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0490" windowHeight="7740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52511"/>
</workbook>
</file>

<file path=xl/sharedStrings.xml><?xml version="1.0" encoding="utf-8"?>
<sst xmlns="http://schemas.openxmlformats.org/spreadsheetml/2006/main" count="22" uniqueCount="22">
  <si>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</si>
  <si>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</si>
  <si>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</si>
  <si>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</si>
  <si>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</si>
  <si>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</si>
  <si>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</si>
  <si>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CONTRATACION DE PRESTADORES DE SERVICIO PARA RECOLECCION  DE RESIDUOS SOLIDOS  URBANOS DE TIPO COMERCIAL QUE PERMITA LA ATENCION DE NUEVOS CONTRATOS Y RENOVACIONES CON USUARIOS DEL SERVICIO.</t>
  </si>
  <si>
    <t>CANTIDAD DE LIXIVIADOS TRATADOS EN PLANTA DE TRATAMIENTO EN EL ANTIGUO EXTIRADERO LA RESERVA</t>
  </si>
  <si>
    <t>LIXIVIADO TRATADO EN EL EXTIRADERO "LA RESERVA"</t>
  </si>
  <si>
    <t>CONTRATOS DE RECOLECCION COMERCIAL PARA LA RECOLECCION DE RESIDUOS GENERADOS POR GRANDES GENERADORES</t>
  </si>
  <si>
    <t>RECOLECCIÓN DE RESIDUOS SOLIDOS URBANOS Y MANTENIMIENTO Y CONSERVACION DE LA IMAGEN URBANA Y RECIBIDO</t>
  </si>
  <si>
    <t>RECOLECTAR RESIDUOS SOLIDOS URBANOS DE TIPO DOMICILIARIO EN COMUNIDADES RURALES</t>
  </si>
  <si>
    <t>RECOLECTAR RESIDUOS SOLIDOS URBANOS  Y MANTENIMIENTO Y CONSERVACION DE LA IMAGEN URBANA</t>
  </si>
  <si>
    <t>RECOLECCIÓN DE RESIDUOS SOLIDOS URBANOS Y LIMPIEZA CON RUTAS DE APOYO ESPECIAL EN EL MUNICIPIO DE LEON</t>
  </si>
  <si>
    <t>RECOLECCION DE RESIDUOS SOLIDOS URBANOS DE TIPO DOMICILIARIO EN COMUNIDADES RURALES</t>
  </si>
  <si>
    <t>RECOLECCION DE RESIDUOS SOLIDOS URBANOS EN VIALIDADES Y ESPACIOS MUNICIPALES CON ZONAS DE BARRIDO</t>
  </si>
  <si>
    <t>REALIZAR LIMPIEZAS EN VIALIDADES, BALDIOS, AREAS DE DONACION Y ARROYOS PARA EVITAR PROBLEMAS DE CONTAMINACION, SEGURIDAD Y SALUD PUBLICA (RUTAS ESPECIALES)</t>
  </si>
  <si>
    <t>RECOLECTAR RESIDUOS SOLIDOS URBANOS EN VIALIDADES Y ESPACIOS MUNICIPALES CAPTADOS EN BARRIDO FINO Y PAPELEO RECOLECTADOS (ZONA URBANA)</t>
  </si>
  <si>
    <t>LIMPIEZA DE ÁREAS DE USO COMÚN MUNICIPAL DE RESIDUOS SOLIDOS URBANOS (CUADRILLAS)</t>
  </si>
  <si>
    <t>RECOLECTAR RESIDUOS SOLIDOS URBANOS RECOLECTADOS EN AREAS DE USO COMUN (CUADRILLAS)</t>
  </si>
  <si>
    <t>SISTEMA INTEGRAL DE ASEO PÚBLICO DE LEÓN GUANAJUATO
DESTINO Y GASTO FEDERALIZADO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</si>
</sst>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4" fontId="5" fillId="2" borderId="1" xfId="8" applyNumberFormat="1" applyFont="1" applyFill="1" applyBorder="1" applyAlignment="1">
      <alignment horizontal="center" vertical="center" wrapText="1"/>
    </xf>
    <xf numFmtId="4" fontId="5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5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4" fontId="0" fillId="0" borderId="0" xfId="0" applyNumberFormat="1" applyFont="1" applyProtection="1"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7"/>
      <c r="B1" s="7"/>
    </row>
    <row r="2020" spans="1:1" x14ac:dyDescent="0.2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abSelected="1" workbookViewId="0">
      <selection activeCell="A10" sqref="A10:E10"/>
    </sheetView>
  </sheetViews>
  <sheetFormatPr baseColWidth="10" defaultRowHeight="11.25" x14ac:dyDescent="0.2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 x14ac:dyDescent="0.2">
      <c r="A1" s="13" t="s">
        <v>21</v>
      </c>
      <c r="B1" s="14"/>
      <c r="C1" s="14"/>
      <c r="D1" s="14"/>
      <c r="E1" s="15"/>
    </row>
    <row r="2" spans="1:5" ht="24.95" customHeight="1" x14ac:dyDescent="0.2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3" spans="1:5" x14ac:dyDescent="0.2">
      <c r="A3" s="11" t="s">
        <v>9</v>
      </c>
      <c r="B3" s="11" t="s">
        <v>8</v>
      </c>
      <c r="C3" s="10">
        <v>799309.6</v>
      </c>
      <c r="D3" s="10">
        <v>799309.6</v>
      </c>
      <c r="E3" s="10">
        <v>0</v>
      </c>
    </row>
    <row r="4" spans="1:5" x14ac:dyDescent="0.2">
      <c r="A4" s="11" t="s">
        <v>10</v>
      </c>
      <c r="B4" s="11" t="s">
        <v>7</v>
      </c>
      <c r="C4" s="10">
        <v>918720</v>
      </c>
      <c r="D4" s="10">
        <v>918720</v>
      </c>
      <c r="E4" s="10">
        <v>0</v>
      </c>
    </row>
    <row r="5" spans="1:5" x14ac:dyDescent="0.2">
      <c r="A5" s="11" t="s">
        <v>19</v>
      </c>
      <c r="B5" s="11" t="s">
        <v>20</v>
      </c>
      <c r="C5" s="10">
        <v>7334319.0000000009</v>
      </c>
      <c r="D5" s="10">
        <v>7334319.0000000009</v>
      </c>
      <c r="E5" s="10">
        <v>0</v>
      </c>
    </row>
    <row r="6" spans="1:5" x14ac:dyDescent="0.2">
      <c r="A6" s="11" t="s">
        <v>14</v>
      </c>
      <c r="B6" s="11" t="s">
        <v>17</v>
      </c>
      <c r="C6" s="10">
        <v>1141316.1299999999</v>
      </c>
      <c r="D6" s="10">
        <v>1141316.1299999999</v>
      </c>
      <c r="E6" s="10">
        <v>0</v>
      </c>
    </row>
    <row r="7" spans="1:5" x14ac:dyDescent="0.2">
      <c r="A7" s="11" t="s">
        <v>15</v>
      </c>
      <c r="B7" s="11" t="s">
        <v>12</v>
      </c>
      <c r="C7" s="10">
        <v>3666500</v>
      </c>
      <c r="D7" s="10">
        <v>3666500</v>
      </c>
      <c r="E7" s="10">
        <v>0</v>
      </c>
    </row>
    <row r="8" spans="1:5" x14ac:dyDescent="0.2">
      <c r="A8" s="11" t="s">
        <v>16</v>
      </c>
      <c r="B8" s="11" t="s">
        <v>18</v>
      </c>
      <c r="C8" s="10">
        <v>14490757.25</v>
      </c>
      <c r="D8" s="10">
        <v>14490757.25</v>
      </c>
      <c r="E8" s="10">
        <v>0</v>
      </c>
    </row>
    <row r="9" spans="1:5" x14ac:dyDescent="0.2">
      <c r="A9" s="11" t="s">
        <v>11</v>
      </c>
      <c r="B9" s="12" t="s">
        <v>13</v>
      </c>
      <c r="C9" s="10">
        <v>1886011.7999999998</v>
      </c>
      <c r="D9" s="10">
        <v>1886011.7999999998</v>
      </c>
      <c r="E9" s="10">
        <v>0</v>
      </c>
    </row>
    <row r="10" spans="1:5" x14ac:dyDescent="0.2">
      <c r="A10" s="11"/>
      <c r="B10" s="11"/>
      <c r="C10" s="10"/>
      <c r="D10" s="10"/>
      <c r="E10" s="10"/>
    </row>
    <row r="30" spans="1:1" x14ac:dyDescent="0.2">
      <c r="A30" s="9" t="s">
        <v>6</v>
      </c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2017-10-19T16:01:19Z</cp:lastPrinted>
  <dcterms:created xsi:type="dcterms:W3CDTF">2014-10-22T03:17:27Z</dcterms:created>
  <dcterms:modified xsi:type="dcterms:W3CDTF">2018-01-18T15:49:07Z</dcterms:modified>
</cp:coreProperties>
</file>